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<sst xmlns="http://schemas.openxmlformats.org/spreadsheetml/2006/main" count="17" uniqueCount="17">
  <si>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桂平市人民医院法律顾问服务采购评分标准</t>
  </si>
  <si>
    <t>序号</t>
  </si>
  <si>
    <t>评分因素</t>
  </si>
  <si>
    <t>分值（分）</t>
  </si>
  <si>
    <t>评分准则</t>
  </si>
  <si>
    <t>得分</t>
  </si>
  <si>
    <t>服务团队人力资源情况</t>
  </si>
  <si>
    <t>投标人须提供:1.单位执业许可证副本复印件(加盖公章)及服务团队成员律师执业证年审页复印件(加盖公章 ): 2.法律顾问服务团队成员连续六个月的社保缴费记录、证明员工身份的投标承诺书(加盖公章》
得分标准:投标人提供法律顾问服务团队的执业律师人数不少于5人的，得 20 分；不少于4人的，得 15分；不少于3人的，得10分，团队执业律师人数少于3人的，得5分。 未提供或其他不得分。</t>
  </si>
  <si>
    <t>项目负责人业绩分</t>
  </si>
  <si>
    <t>从21年至今，供应商拟投入本项目的负责人每承接有一个同类业绩（与采购方签订的法律顾问服务合同）的，需要提供大型医疗机构合同签字页，得3分，最高得10分，未提供或其他不得分。</t>
  </si>
  <si>
    <t>团队业绩证明</t>
  </si>
  <si>
    <t>大型医疗机构诉讼服务经验，提供每代理一个大型医疗机构案件，案件发生在近3年内，得3分，最高得10分，未提供的计0分。</t>
  </si>
  <si>
    <t>法律顾问服务流程</t>
  </si>
  <si>
    <t>由评审专家根据供应商提供的以下内容独立打分。不提供相关内容的计0分。
一档（10分）：服务流程存在较多不合理，与医院法律服务要求的流程有较大出入，重要环节缺失或顺序颠倒；针对性差，未根据医院法律顾问服务特点设计流程，未考虑医院决策流程对法律服务的影响；部署不全面，遗漏关键流程节点，缺少对重大决策法律风险评估的后续跟踪流程。
二档（20分）：服务流程基本符合医院法律服务要求，但部分环节的操作规范不够明确；针对性一般，对医院法律顾问服务特点有一定考虑但不够深入，在合同审查流程中对医院合同特殊条款的关注不足；部署较全面，涵盖主要流程节点，但部分环节的衔接不够顺畅，法律咨询与法律意见出具之间的沟通机制不完善。
三档（30分）：服务流程清晰、具体且合理，严格遵循医院法律服务要求设计，各环节操作规范明确；有针对性，充分考虑医院法律顾问服务特点，在重大纠纷处理流程中，针对医院的社会影响和公共利益维护制定专门策略；部署全面，涵盖所有关键流程节点且衔接紧密，形成完整闭环，从法律咨询、合同审查到纠纷处理、事后评估等环节均有明确流程和标准。</t>
  </si>
  <si>
    <t>后续服务方案</t>
  </si>
  <si>
    <t xml:space="preserve">由评审专家根据供应商提供的以下内容独立打分。不提供相关内容的计0分。
一档（10分）：提供的后续服务方案内容简单粗糙，对服务内容、方式等描述模糊；工作程序不清晰，无法有效执行；安排不合理，资源配置与后续服务需求不匹配，后续服务需要大量专业律师但资源投入不足；完成期限保证体系内容简单，无法确定复杂法律问题的解决时间。​
二档（20分）：后续服务方案内容较合理，对服务内容、方式等有一定描述，但不够详细；工作程序较清晰，基本能按流程执行，后续服务的反馈处理流程不够完善；安排较合理，资源配置与后续服务需求基本匹配；服务过程的工作报告、总结、材料资料较及时提供，但内容不够详细和准确；完成期限有一定保证，针对常见情况有应对方案，如对常规法律问题能在3个工作日内回复解决方案。
三档（30分）：提供的后续服务方案内容完整，详细描述服务内容、方式、时间、人员等，每周固定时间提供电话回访咨询服务，每月出具法律风险评估报告；工作程序清晰，有明确的操作流程和标准，后续服务的投诉处理流程明确且高效；安排合理，资源配置充足，能充分满足后续服务需求，根据不同类型的后续服务需求配备相应专业律师；服务过程的工作报告、总结、材料资料准确及时，为采购方提供全面详细的服务记录和分析；完成期限保证体系健全，全面考虑各种影响因素并制定完善应对方案，如针对复杂法律问题制定详细的解决时间表；有具体的违约责任承诺，明确后续服务中的违约行为及处罚标准。
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</si>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</sst>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D3" sqref="D3"/>
    </sheetView>
  </sheetViews>
  <sheetFormatPr defaultColWidth="20.5" defaultRowHeight="40.5" customHeight="1" outlineLevelRow="7" outlineLevelCol="4"/>
  <cols>
    <col min="1" max="1" width="6.125" customWidth="1"/>
    <col min="2" max="2" width="16" customWidth="1"/>
    <col min="3" max="3" width="11.625" customWidth="1"/>
    <col min="4" max="4" width="77.5" style="2" customWidth="1"/>
  </cols>
  <sheetData>
    <row r="1" ht="36" customHeight="1" spans="1:4">
      <c r="A1" s="3" t="s">
        <v>0</v>
      </c>
      <c r="B1" s="3"/>
      <c r="C1" s="3"/>
      <c r="D1" s="3"/>
    </row>
    <row r="2" ht="32" customHeight="1" spans="1:5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</row>
    <row r="3" s="1" customFormat="1" ht="56" customHeight="1" spans="1:5">
      <c r="A3" s="6">
        <v>1</v>
      </c>
      <c r="B3" s="7" t="s">
        <v>6</v>
      </c>
      <c r="C3" s="6">
        <v>20</v>
      </c>
      <c r="D3" s="8" t="s">
        <v>7</v>
      </c>
      <c r="E3" s="9"/>
    </row>
    <row r="4" s="1" customFormat="1" ht="47" customHeight="1" spans="1:5">
      <c r="A4" s="6">
        <v>2</v>
      </c>
      <c r="B4" s="7" t="s">
        <v>8</v>
      </c>
      <c r="C4" s="6">
        <v>10</v>
      </c>
      <c r="D4" s="8" t="s">
        <v>9</v>
      </c>
      <c r="E4" s="9"/>
    </row>
    <row r="5" s="1" customFormat="1" ht="47" customHeight="1" spans="1:5">
      <c r="A5" s="6">
        <v>3</v>
      </c>
      <c r="B5" s="7" t="s">
        <v>10</v>
      </c>
      <c r="C5" s="6">
        <v>10</v>
      </c>
      <c r="D5" s="8" t="s">
        <v>11</v>
      </c>
      <c r="E5" s="9"/>
    </row>
    <row r="6" s="1" customFormat="1" ht="153" customHeight="1" spans="1:5">
      <c r="A6" s="6">
        <v>4</v>
      </c>
      <c r="B6" s="7" t="s">
        <v>12</v>
      </c>
      <c r="C6" s="6">
        <v>30</v>
      </c>
      <c r="D6" s="8" t="s">
        <v>13</v>
      </c>
      <c r="E6" s="9"/>
    </row>
    <row r="7" s="1" customFormat="1" ht="178" customHeight="1" spans="1:5">
      <c r="A7" s="6">
        <v>5</v>
      </c>
      <c r="B7" s="6" t="s">
        <v>14</v>
      </c>
      <c r="C7" s="6">
        <v>30</v>
      </c>
      <c r="D7" s="8" t="s">
        <v>15</v>
      </c>
      <c r="E7" s="9"/>
    </row>
    <row r="8" customHeight="1" spans="1:5">
      <c r="A8" s="10"/>
      <c r="B8" s="4" t="s">
        <v>16</v>
      </c>
      <c r="C8" s="4">
        <f>SUM(C3:C7)</f>
        <v>100</v>
      </c>
      <c r="D8" s="6"/>
      <c r="E8" s="10"/>
    </row>
  </sheetData>
  <mergeCells count="1">
    <mergeCell ref="A1:D1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慶</cp:lastModifiedBy>
  <dcterms:created xsi:type="dcterms:W3CDTF">2006-09-16T00:00:00Z</dcterms:created>
  <cp:lastPrinted>2023-10-10T09:53:00Z</cp:lastPrinted>
  <dcterms:modified xsi:type="dcterms:W3CDTF">2025-09-01T00:01:00Z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64F906D4360346F5A2AAC5C13C740A41</vt:lpwstr>
  </property>
  <property fmtid="{D5CDD505-2E9C-101B-9397-08002B2CF9AE}" pid="3" name="KSOProductBuildVer">
    <vt:lpwstr>2052-12.1.0.21915</vt:lpwstr>
  </property>
</Properties>
</file>